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<sst xmlns="http://schemas.openxmlformats.org/spreadsheetml/2006/main" count="49" uniqueCount="46">
  <si>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</si>
  <si>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</si>
  <si>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</si>
  <si>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</si>
  <si>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</si>
  <si>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</si>
  <si>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</si>
  <si>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</si>
  <si>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</si>
  <si>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</si>
  <si>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</si>
  <si>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</si>
  <si>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</si>
  <si>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</si>
  <si>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</si>
  <si>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</si>
  <si>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</si>
  <si>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</si>
  <si>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</si>
  <si>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</si>
  <si>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</si>
  <si>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</si>
  <si>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</si>
  <si>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</si>
  <si>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</si>
  <si>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</si>
  <si>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</si>
  <si>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</si>
  <si>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</si>
  <si>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</si>
  <si>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</si>
  <si>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</si>
  <si>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</si>
  <si>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</si>
  <si>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</si>
  <si>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</si>
  <si>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</si>
  <si>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수직용량_700kN 수평용량_9.5kN 12.1kN (고정)</t>
  </si>
  <si>
    <t>(500x400) 소켓(Ø40x120)</t>
  </si>
  <si>
    <t>허용하중 700kN, 수평력47.3kN(상시),101.3kN(지진시)</t>
  </si>
  <si>
    <t>허용하중 700kN, 수평력60.4kN(상시),129.4kN(지진시)</t>
  </si>
  <si>
    <t>탄성받침_고정 700kN(250x300x93(6))</t>
  </si>
  <si>
    <t>(250x300x93(6))</t>
  </si>
  <si>
    <t>압축 스프링계수 329900kN/m, 전단 스프링계수 1407kN/m</t>
  </si>
  <si>
    <t>압축 스프링계수 407600kN/m, 전단 스프링계수 1797kN/m</t>
  </si>
  <si>
    <t>탄성받침_고정 700kN(250x300x93(6))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</si>
</sst>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700kN(250x300x93(6))</c:v>
                  </c:pt>
                  <c:pt idx="3">
                    <c:v>수직용량_700kN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700kN(250x300x93(6))</c:v>
                  </c:pt>
                  <c:pt idx="30">
                    <c:v>(250x300x93(6))</c:v>
                  </c:pt>
                  <c:pt idx="31">
                    <c:v>(500x400)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700kN, 수평력47.3kN(상시),101.3kN(지진시)</c:v>
                  </c:pt>
                  <c:pt idx="35">
                    <c:v>압축 스프링계수 329900kN/m, 전단 스프링계수 1407kN/m</c:v>
                  </c:pt>
                  <c:pt idx="37">
                    <c:v>허용하중 700kN, 수평력60.4kN(상시),129.4kN(지진시)</c:v>
                  </c:pt>
                  <c:pt idx="38">
                    <c:v>압축 스프링계수 407600kN/m, 전단 스프링계수 1797kN/m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700kN(250x300x93(6))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700kN(250x300x93(6))</c:v>
                  </c:pt>
                  <c:pt idx="3">
                    <c:v>수직용량_700kN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700kN(250x300x93(6))</c:v>
                  </c:pt>
                  <c:pt idx="30">
                    <c:v>(250x300x93(6))</c:v>
                  </c:pt>
                  <c:pt idx="31">
                    <c:v>(500x400)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700kN, 수평력47.3kN(상시),101.3kN(지진시)</c:v>
                  </c:pt>
                  <c:pt idx="35">
                    <c:v>압축 스프링계수 329900kN/m, 전단 스프링계수 1407kN/m</c:v>
                  </c:pt>
                  <c:pt idx="37">
                    <c:v>허용하중 700kN, 수평력60.4kN(상시),129.4kN(지진시)</c:v>
                  </c:pt>
                  <c:pt idx="38">
                    <c:v>압축 스프링계수 407600kN/m, 전단 스프링계수 1797kN/m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700kN(250x300x93(6))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700kN(250x300x93(6))</c:v>
                  </c:pt>
                  <c:pt idx="3">
                    <c:v>수직용량_700kN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700kN(250x300x93(6))</c:v>
                  </c:pt>
                  <c:pt idx="30">
                    <c:v>(250x300x93(6))</c:v>
                  </c:pt>
                  <c:pt idx="31">
                    <c:v>(500x400)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700kN, 수평력47.3kN(상시),101.3kN(지진시)</c:v>
                  </c:pt>
                  <c:pt idx="35">
                    <c:v>압축 스프링계수 329900kN/m, 전단 스프링계수 1407kN/m</c:v>
                  </c:pt>
                  <c:pt idx="37">
                    <c:v>허용하중 700kN, 수평력60.4kN(상시),129.4kN(지진시)</c:v>
                  </c:pt>
                  <c:pt idx="38">
                    <c:v>압축 스프링계수 407600kN/m, 전단 스프링계수 1797kN/m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700kN(250x300x93(6))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I17" sqref="I17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2019-12-17T01:45:28Z</dcterms:modified>
</cp:coreProperties>
</file>